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<sst xmlns="http://schemas.openxmlformats.org/spreadsheetml/2006/main" count="73" uniqueCount="72">
  <si>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</si>
  <si>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</si>
  <si>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</si>
  <si>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</si>
  <si>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</si>
  <si>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</si>
  <si>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</si>
  <si>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</si>
  <si>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</si>
  <si>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</si>
  <si>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</si>
  <si>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</si>
  <si>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</si>
  <si>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</si>
  <si>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</si>
  <si>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</si>
  <si>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</si>
  <si>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</si>
  <si>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</si>
  <si>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</si>
  <si>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</si>
  <si>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</si>
  <si>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</si>
  <si>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</si>
  <si>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</si>
  <si>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</si>
  <si>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</si>
  <si>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</si>
  <si>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</si>
  <si>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</si>
  <si>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</si>
  <si>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</si>
  <si>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</si>
  <si>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</si>
  <si>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</si>
  <si>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</si>
  <si>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</si>
  <si>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</si>
  <si>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</si>
  <si>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</si>
  <si>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</si>
  <si>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</si>
  <si>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</si>
  <si>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</si>
  <si>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</si>
  <si>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</si>
  <si>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</si>
  <si>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</si>
  <si>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</si>
  <si>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</si>
  <si>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</si>
  <si>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</si>
  <si>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EUROMEDICINA  NOVI SAD</t>
  </si>
  <si>
    <t>MEDINIC BEOGRAD</t>
  </si>
  <si>
    <t>SCOR  NIŠ</t>
  </si>
  <si>
    <t>SUPERLAB  NOVI BEOGRAD</t>
  </si>
  <si>
    <t>PHOENIX Pharma BEOGRAD</t>
  </si>
  <si>
    <t>VEGA VALJEVO</t>
  </si>
  <si>
    <t>FARMALOGIST BEOGARD</t>
  </si>
  <si>
    <t>JP ELEKTROPRIVREDA SRBIJE</t>
  </si>
  <si>
    <t>NIS a.d. NOVI SAD</t>
  </si>
  <si>
    <t>Kompanija DUNAV osiguranje</t>
  </si>
  <si>
    <t>Investfarm-impex  BEOGRAD</t>
  </si>
  <si>
    <t>LIBELA ELSI-ELVAG Subotica</t>
  </si>
  <si>
    <t>Grafo-centar  Futog</t>
  </si>
  <si>
    <t>Dom zdravlja Senta</t>
  </si>
  <si>
    <t>REMONDIS Medison Zrenjanin</t>
  </si>
  <si>
    <t>Master clean express  Palić</t>
  </si>
  <si>
    <t>Infoline Ada</t>
  </si>
  <si>
    <t>Devtex Ada</t>
  </si>
  <si>
    <t>MIO - GOR BEČEJ</t>
  </si>
  <si>
    <t>VICOR  Valjevo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</si>
</sst>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6" workbookViewId="0">
      <selection activeCell="C34" sqref="C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43613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985001.33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9560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9560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97336.510000000009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56</v>
      </c>
      <c r="D28" s="35">
        <v>13494.01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57</v>
      </c>
      <c r="D29" s="35">
        <v>23842.5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58</v>
      </c>
      <c r="D30" s="35">
        <v>60000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126229.4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2640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53</v>
      </c>
      <c r="D35" s="35">
        <v>21450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54</v>
      </c>
      <c r="D36" s="35">
        <v>48300</v>
      </c>
      <c r="E36" s="2"/>
      <c r="F36" s="2"/>
      <c r="G36" s="3"/>
      <c r="H36" s="1"/>
    </row>
    <row r="37" spans="2:8" ht="16.5" customHeight="1">
      <c r="B37" s="33" t="s">
        <v>25</v>
      </c>
      <c r="C37" s="34" t="s">
        <v>55</v>
      </c>
      <c r="D37" s="35">
        <v>2576</v>
      </c>
      <c r="E37" s="2"/>
      <c r="F37" s="2"/>
      <c r="G37" s="3"/>
      <c r="H37" s="1"/>
    </row>
    <row r="38" spans="2:8" ht="16.5" customHeight="1">
      <c r="B38" s="33" t="s">
        <v>26</v>
      </c>
      <c r="C38" s="34" t="s">
        <v>71</v>
      </c>
      <c r="D38" s="35">
        <v>51263.4</v>
      </c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292616.42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59</v>
      </c>
      <c r="D40" s="35">
        <v>172113.31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60</v>
      </c>
      <c r="D41" s="35">
        <v>120503.11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322164.83999999997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61</v>
      </c>
      <c r="D44" s="35">
        <v>69973.67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62</v>
      </c>
      <c r="D45" s="35">
        <v>69433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63</v>
      </c>
      <c r="D46" s="35">
        <v>54900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64</v>
      </c>
      <c r="D47" s="35">
        <v>18060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65</v>
      </c>
      <c r="D48" s="35">
        <v>6000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52</v>
      </c>
      <c r="D49" s="35">
        <v>58000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66</v>
      </c>
      <c r="D50" s="35">
        <v>14904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67</v>
      </c>
      <c r="D51" s="35">
        <v>3852.97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68</v>
      </c>
      <c r="D52" s="35">
        <v>4344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70</v>
      </c>
      <c r="D53" s="35">
        <v>22697.200000000001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39756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69</v>
      </c>
      <c r="D55" s="35">
        <v>39756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98351.83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976454.99999999988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18106.330000000075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2019-05-29T05:44:49Z</dcterms:modified>
</cp:coreProperties>
</file>